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esktop\FORMATOS 2017\PREVENCION DELITO 2017\"/>
    </mc:Choice>
  </mc:AlternateContent>
  <xr:revisionPtr revIDLastSave="0" documentId="8_{32BFE331-35D3-41F7-87E0-D2D880E1B3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<sst xmlns="http://schemas.openxmlformats.org/spreadsheetml/2006/main" count="791" uniqueCount="311">
  <si>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</si>
  <si>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</si>
  <si>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</si>
  <si>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</si>
  <si>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</si>
  <si>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</si>
  <si>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</si>
  <si>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</si>
  <si>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</si>
  <si>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</si>
  <si>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</si>
  <si>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</si>
  <si>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</si>
  <si>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</si>
  <si>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</si>
  <si>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</si>
  <si>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</si>
  <si>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</si>
  <si>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</si>
  <si>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</si>
  <si>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</si>
  <si>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</si>
  <si>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</si>
  <si>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</si>
  <si>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</si>
  <si>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</si>
  <si>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</si>
  <si>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</si>
  <si>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</si>
  <si>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</si>
  <si>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</si>
  <si>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</si>
  <si>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</si>
  <si>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</si>
  <si>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</si>
  <si>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</si>
  <si>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</si>
  <si>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</si>
  <si>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</si>
  <si>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</si>
  <si>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</si>
  <si>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</si>
  <si>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</si>
  <si>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</si>
  <si>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</si>
  <si>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</si>
  <si>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</si>
  <si>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</si>
  <si>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</si>
  <si>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</si>
  <si>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</si>
  <si>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</si>
  <si>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</si>
  <si>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</si>
  <si>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</si>
  <si>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</si>
  <si>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</si>
  <si>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</si>
  <si>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</si>
  <si>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</si>
  <si>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</si>
  <si>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</si>
  <si>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</si>
  <si>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</si>
  <si>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</si>
  <si>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</si>
  <si>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</si>
  <si>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</si>
  <si>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</si>
  <si>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</si>
  <si>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</si>
  <si>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</si>
  <si>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</si>
  <si>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</si>
  <si>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</si>
  <si>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</si>
  <si>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</si>
  <si>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</si>
  <si>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</si>
  <si>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</si>
  <si>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</si>
  <si>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</si>
  <si>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</si>
  <si>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</si>
  <si>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</si>
  <si>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</si>
  <si>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</si>
  <si>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</si>
  <si>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</si>
  <si>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</si>
  <si>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</si>
  <si>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</si>
  <si>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</si>
  <si>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</si>
  <si>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</si>
  <si>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</si>
  <si>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</si>
  <si>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</si>
  <si>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</si>
  <si>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</si>
  <si>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</si>
  <si>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</si>
  <si>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</si>
  <si>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</si>
  <si>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</si>
  <si>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</si>
  <si>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</si>
  <si>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</si>
  <si>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</si>
  <si>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</si>
  <si>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</si>
  <si>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</si>
  <si>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</si>
  <si>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</si>
  <si>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</si>
  <si>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</si>
  <si>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</si>
  <si>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</si>
  <si>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</si>
  <si>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</si>
  <si>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</si>
  <si>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</si>
  <si>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</si>
  <si>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</si>
  <si>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</si>
  <si>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</si>
  <si>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</si>
  <si>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</si>
  <si>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</si>
  <si>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</si>
  <si>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</si>
  <si>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</si>
  <si>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</si>
  <si>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</si>
  <si>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</si>
  <si>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</si>
  <si>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</si>
  <si>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</si>
  <si>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</si>
  <si>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</si>
  <si>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</si>
  <si>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</si>
  <si>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</si>
  <si>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</si>
  <si>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</si>
  <si>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</si>
  <si>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</si>
  <si>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</si>
  <si>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</si>
  <si>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</si>
  <si>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</si>
  <si>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</si>
  <si>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</si>
  <si>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</si>
  <si>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</si>
  <si>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</si>
  <si>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</si>
  <si>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</si>
  <si>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</si>
  <si>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</si>
  <si>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</si>
  <si>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</si>
  <si>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</si>
  <si>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</si>
  <si>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</si>
  <si>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</si>
  <si>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</si>
  <si>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</si>
  <si>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</si>
  <si>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</si>
  <si>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</si>
  <si>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</si>
  <si>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</si>
  <si>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</si>
  <si>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</si>
  <si>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</si>
  <si>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</si>
  <si>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</si>
  <si>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</si>
  <si>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</si>
  <si>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</si>
  <si>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</si>
  <si>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</si>
  <si>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</si>
  <si>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</si>
  <si>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</si>
  <si>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</si>
  <si>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</si>
  <si>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</si>
  <si>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</si>
  <si>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</si>
  <si>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</si>
  <si>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</si>
  <si>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</si>
  <si>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</si>
  <si>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</si>
  <si>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</si>
  <si>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</si>
  <si>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</si>
  <si>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</si>
  <si>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</si>
  <si>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</si>
  <si>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</si>
  <si>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</si>
  <si>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</si>
  <si>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</si>
  <si>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D.A.R.E.</t>
  </si>
  <si>
    <t>0</t>
  </si>
  <si>
    <t>Municipal</t>
  </si>
  <si>
    <t>Gobierno Municipal</t>
  </si>
  <si>
    <t>Los casos de menores con consumo se encontraban en aumento</t>
  </si>
  <si>
    <t xml:space="preserve">Se crea consciencia sobre el uso de sustancias tóxicas </t>
  </si>
  <si>
    <t>01/11/2015</t>
  </si>
  <si>
    <t>Prevenir el uso de las drogas, reforzando los valores, así como proporcionar las herramientas necesarias para una mayor asertividad.</t>
  </si>
  <si>
    <t>Municipio</t>
  </si>
  <si>
    <t>Todo el Municipio</t>
  </si>
  <si>
    <t>Implementar el programa en la mayor parte de las instituciones educativas</t>
  </si>
  <si>
    <t>Alumnos del plantel educativo.</t>
  </si>
  <si>
    <t>1.- Solicitud del Programa, 2.- Programar la fecha, 3.- Implementación</t>
  </si>
  <si>
    <t>Todo el año escolar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</si>
  <si>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</si>
  <si>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</si>
  <si>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</si>
  <si>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</si>
  <si>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</si>
  <si>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100</t>
  </si>
  <si>
    <t>Garza y Garza</t>
  </si>
  <si>
    <t>Ciudad Benito Juárez</t>
  </si>
  <si>
    <t>31</t>
  </si>
  <si>
    <t>Juárez</t>
  </si>
  <si>
    <t>19</t>
  </si>
  <si>
    <t>67267</t>
  </si>
  <si>
    <t>17712050 al 56 ext. 121</t>
  </si>
  <si>
    <t>Lunes a Viernes 08:00 a 17:00 hrs</t>
  </si>
  <si>
    <t xml:space="preserve">Reglamento Organico del Municipio de Juarez, N.L. Capitulo VII, Art.17, Fracc.XV y XXVIII. Recursos publicos destinados a la aplicación de programas.  Se cuenta con acuerdo de reserva en cuanto a nombre de servidor publico http://juarez-nl.gob.mx/transparencia/Secretarias/Seguridad%20Publica/Acuerdo%20de%20Reserva%20Municipal%20en%20Materia%20de%20Seguridad%20Publica2.pdf  </t>
  </si>
  <si>
    <t>Educación Vial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</si>
  <si>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</si>
  <si>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</si>
  <si>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Basado en la enseñanza de hábitos y prácticas que tienen como finalidad, la protección y cuidado de los transeúntes.</t>
  </si>
  <si>
    <t>Operación Mochila</t>
  </si>
  <si>
    <t>Debido a que eran mayores las veces que los alumnos portaban en su mochila algun material punzocortante o instrumentos que utilizaban en riñas</t>
  </si>
  <si>
    <t xml:space="preserve">Mejorar el ambiente escolar </t>
  </si>
  <si>
    <t>Involucrar a los padres de familia en salvaguardar la seguridad de los alumnos, con la finalidad de que no porten objetos con los que pueda lesionar o lesionarse, que estén prohibidos denro del plantel educativo.</t>
  </si>
  <si>
    <t>1.- Solicitud del programa, 2.- Programar la fecha, 3.- Implementación</t>
  </si>
  <si>
    <t>Conferencias</t>
  </si>
  <si>
    <t>Se normalizaba la falta de valores y ética en los alumnos</t>
  </si>
  <si>
    <t>Desarrollar la toma de decisiones en alumnos</t>
  </si>
  <si>
    <t xml:space="preserve">Informar al alumnado como prevenir las problemáticas actuales que se presentan en la vida cotidiana </t>
  </si>
  <si>
    <t>1.- Solicitud de la conferencia, 2.- Programar la fecha, 3.- Implementación</t>
  </si>
  <si>
    <t>Talleres para padres de familia</t>
  </si>
  <si>
    <t>Las escuelas y padres de familia solicitaban estrategias para manejar la conducta de los menores</t>
  </si>
  <si>
    <t>Informar y reforzar el conocimiento sobre paternidad</t>
  </si>
  <si>
    <t>Sensibilizar al padre de familia sobre las situaciones que pueden pasar en casa o en el plantel educativo</t>
  </si>
  <si>
    <t>Padres de familia del plantel educativo</t>
  </si>
  <si>
    <t>1.- Solicitud del taller, 2.- Programar la fecha, 3.- Implementación</t>
  </si>
  <si>
    <t>Evento de Prevención de la Violencia Familiar</t>
  </si>
  <si>
    <t>Altos índices de violencia familiar y/o de género</t>
  </si>
  <si>
    <t>Disminuir los índices de violencia familiar y/o de género a traves de conscientizar a la mujer</t>
  </si>
  <si>
    <t>Generar una estrategia de comunicación para prevenir la violencia contra las mujeres.</t>
  </si>
  <si>
    <t>Que la información se proporcione al mayor número de mujeres juarences</t>
  </si>
  <si>
    <t xml:space="preserve">Mujeres que habitan en el domicilio </t>
  </si>
  <si>
    <t>1.- Seleccionar la colonia indicada en base de datos, 2.- Realizar la invitación a ciudadanas, 3.- Conseguir material necesario, 4.- Implementar el evento</t>
  </si>
  <si>
    <t>Todo el año</t>
  </si>
  <si>
    <t>Encuentro infantil y futbol para la convivencia</t>
  </si>
  <si>
    <t>Los adolescentes utilizaban su tiempo libre en actividades que no proveen algo positivo</t>
  </si>
  <si>
    <t>Utilizar el tiempo libre en actividades deportivas</t>
  </si>
  <si>
    <t>Fomentar el deporte como actividad preventica, con el objetivo de que logren canalizar sus emociones, en conjunto con el desarrollo de sus habilidades sociales.</t>
  </si>
  <si>
    <t xml:space="preserve">Conseguir material necesario para motivar al adolescente </t>
  </si>
  <si>
    <t>Jóvenes que habitan en el municipio</t>
  </si>
  <si>
    <t xml:space="preserve">1.- Realizar la convocatoria, 2.- Seleccionar el lugar donde se llevará a cabo el evento, 3.- Realizar la actividad deportiva </t>
  </si>
  <si>
    <t>CAIPA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</si>
  <si>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</si>
  <si>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</si>
  <si>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 xml:space="preserve">Proporcionar una atención integral, conformada por trabajo social, psicólogo, atención médica y seguimiento de orientación vocacional al adolescente, como a padres de familia. </t>
  </si>
  <si>
    <t>Contratación de personal para la atención integral del adolescente</t>
  </si>
  <si>
    <t>Todo el municipio en cuestión</t>
  </si>
  <si>
    <t>1.- Recibir la canalización, 2.- Realizar primera entrevista, 3.- Programar al adolescente para sus sesiones terapéuticas</t>
  </si>
  <si>
    <t>Campamentos de Verano</t>
  </si>
  <si>
    <t>El uso productivo en temporada vacacional de los niños</t>
  </si>
  <si>
    <t>Aprendizaje de manualidades y actividades productivas</t>
  </si>
  <si>
    <t>Fortalecimiento de habilidades sociales</t>
  </si>
  <si>
    <t>Conseguir material necesario para motivar al niño</t>
  </si>
  <si>
    <t>Niños interesados en participar en cualquier municipio</t>
  </si>
  <si>
    <t>1.- Conseguir el lugar donde se llevará a cabo el campamento, 2.- Convocar a los niños, 3.- Solicitar material adecuado, 4.- Llevar a cabo el campamento</t>
  </si>
  <si>
    <t>Período vacacional</t>
  </si>
  <si>
    <t xml:space="preserve">Feria de Prevención </t>
  </si>
  <si>
    <t>A través de juegos didácticos se fortalece el conocimiento de prevención</t>
  </si>
  <si>
    <t xml:space="preserve">Orientar a través de juegos didácticos a los alumnos sobre la prevención de problemáticas actuales. </t>
  </si>
  <si>
    <t>Realizar el material adecuado para un aprendizaje positivo</t>
  </si>
  <si>
    <t xml:space="preserve">1.- Recibir la petición de participar, 2.- Reunir el material adecuado, 3.- Participar en la feria de prevención </t>
  </si>
  <si>
    <t>Rescate de espacios públicos</t>
  </si>
  <si>
    <t xml:space="preserve">Deterioro de las plazas públicas </t>
  </si>
  <si>
    <t>Prevención situacional</t>
  </si>
  <si>
    <t>Limpiar y pintar plazas, así como plantar árboles y plantas</t>
  </si>
  <si>
    <t>Mantener espacios públicos limpios</t>
  </si>
  <si>
    <t>1.- Ubicar la plaza a petición, 2.- Realizar la convocatoria, 3.- Llevar a cabo el programa</t>
  </si>
  <si>
    <t>FORTASEG</t>
  </si>
  <si>
    <t>Federal</t>
  </si>
  <si>
    <t>Gobierno Federal, Estatal y Municipal</t>
  </si>
  <si>
    <t>Aumento en los índices de violencia escolar y/o de género</t>
  </si>
  <si>
    <t xml:space="preserve">Sensibilizar al alumno sobre temas de violencia </t>
  </si>
  <si>
    <t xml:space="preserve">Intervenir el acoso escolar, en la búsqueda de un buen clima de relaciones sociales entre los alumnos, maestros y padres de familia, el cual fomente a la institución como un espacio seguro y libre de violencia dentro y fuera de ella </t>
  </si>
  <si>
    <t xml:space="preserve">Conseguir a los profesionistas y material adecuado </t>
  </si>
  <si>
    <t>1.- Dialogar con proveedores, 2.- Ubicación de los planteles en cuestión, 3.- Programar fechas adecuadas, 4.- Participar en el programa</t>
  </si>
  <si>
    <t xml:space="preserve">Proveedores del Gobierno Federal y Prevención Social del Delito </t>
  </si>
  <si>
    <t xml:space="preserve">Limpieza de plazas </t>
  </si>
  <si>
    <t>Los ciudadanos pierden el sentido de pertenencia con los espacios con los que cuenta la colonia</t>
  </si>
  <si>
    <t>Restaurar plazas con la finalidad de crear sentido de pertenencia con los vecinos</t>
  </si>
  <si>
    <t>Conseguir material y participación ciudadana</t>
  </si>
  <si>
    <t>1.- Ubicar la plaza a petición, 2.- Realizar la convocatoria, 3.- Conseguir el material necesario, 4.- Llevar a cabo el programa</t>
  </si>
  <si>
    <t>01/10/2017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</si>
</sst>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0"/>
  <sheetViews>
    <sheetView tabSelected="1" topLeftCell="A2" workbookViewId="0">
      <selection activeCell="A8" sqref="A8:AS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409.5" x14ac:dyDescent="0.25">
      <c r="A8" s="2" t="s">
        <v>205</v>
      </c>
      <c r="B8" s="2" t="s">
        <v>310</v>
      </c>
      <c r="C8" s="2" t="s">
        <v>206</v>
      </c>
      <c r="D8" s="2" t="s">
        <v>207</v>
      </c>
      <c r="E8" s="2" t="s">
        <v>208</v>
      </c>
      <c r="F8" s="2" t="s">
        <v>209</v>
      </c>
      <c r="G8" s="2" t="s">
        <v>210</v>
      </c>
      <c r="H8" s="2" t="s">
        <v>211</v>
      </c>
      <c r="I8" s="2" t="s">
        <v>212</v>
      </c>
      <c r="J8" s="3">
        <v>43404</v>
      </c>
      <c r="K8" s="2" t="s">
        <v>213</v>
      </c>
      <c r="L8" s="2" t="s">
        <v>214</v>
      </c>
      <c r="M8" s="2" t="s">
        <v>215</v>
      </c>
      <c r="N8" s="2" t="s">
        <v>216</v>
      </c>
      <c r="O8" s="2" t="s">
        <v>217</v>
      </c>
      <c r="P8" s="2" t="s">
        <v>218</v>
      </c>
      <c r="Q8" s="2" t="s">
        <v>108</v>
      </c>
      <c r="R8" s="2" t="s">
        <v>207</v>
      </c>
      <c r="S8" s="2" t="s">
        <v>219</v>
      </c>
      <c r="T8" s="2" t="s">
        <v>220</v>
      </c>
      <c r="U8" s="2" t="s">
        <v>221</v>
      </c>
      <c r="V8" s="2" t="s">
        <v>221</v>
      </c>
      <c r="W8" s="2" t="s">
        <v>221</v>
      </c>
      <c r="X8" s="2" t="s">
        <v>222</v>
      </c>
      <c r="Y8" s="2" t="s">
        <v>223</v>
      </c>
      <c r="Z8" s="2" t="s">
        <v>115</v>
      </c>
      <c r="AA8" s="2" t="s">
        <v>224</v>
      </c>
      <c r="AB8" s="2" t="s">
        <v>225</v>
      </c>
      <c r="AC8" s="2" t="s">
        <v>207</v>
      </c>
      <c r="AD8" s="2" t="s">
        <v>140</v>
      </c>
      <c r="AE8" s="2" t="s">
        <v>226</v>
      </c>
      <c r="AF8" s="2" t="s">
        <v>6</v>
      </c>
      <c r="AG8" s="2" t="s">
        <v>227</v>
      </c>
      <c r="AH8" s="2" t="s">
        <v>228</v>
      </c>
      <c r="AI8" s="2" t="s">
        <v>229</v>
      </c>
      <c r="AJ8" s="2" t="s">
        <v>230</v>
      </c>
      <c r="AK8" s="2" t="s">
        <v>201</v>
      </c>
      <c r="AL8" s="2" t="s">
        <v>231</v>
      </c>
      <c r="AM8" s="2" t="s">
        <v>232</v>
      </c>
      <c r="AN8" s="2" t="s">
        <v>233</v>
      </c>
      <c r="AO8" s="3">
        <v>44015</v>
      </c>
      <c r="AP8" s="2" t="s">
        <v>220</v>
      </c>
      <c r="AQ8" s="2" t="s">
        <v>205</v>
      </c>
      <c r="AR8" s="3">
        <v>43039</v>
      </c>
      <c r="AS8" s="2" t="s">
        <v>234</v>
      </c>
    </row>
    <row r="9" spans="1:45" ht="409.5" x14ac:dyDescent="0.25">
      <c r="A9" s="2" t="s">
        <v>205</v>
      </c>
      <c r="B9" s="2" t="s">
        <v>310</v>
      </c>
      <c r="C9" s="2" t="s">
        <v>235</v>
      </c>
      <c r="D9" s="2" t="s">
        <v>207</v>
      </c>
      <c r="E9" s="2" t="s">
        <v>208</v>
      </c>
      <c r="F9" s="2" t="s">
        <v>209</v>
      </c>
      <c r="G9" s="2" t="s">
        <v>236</v>
      </c>
      <c r="H9" s="2" t="s">
        <v>237</v>
      </c>
      <c r="I9" s="2" t="s">
        <v>212</v>
      </c>
      <c r="J9" s="3">
        <v>43404</v>
      </c>
      <c r="K9" s="2" t="s">
        <v>238</v>
      </c>
      <c r="L9" s="2" t="s">
        <v>214</v>
      </c>
      <c r="M9" s="2" t="s">
        <v>215</v>
      </c>
      <c r="N9" s="2" t="s">
        <v>216</v>
      </c>
      <c r="O9" s="2" t="s">
        <v>217</v>
      </c>
      <c r="P9" s="2" t="s">
        <v>218</v>
      </c>
      <c r="Q9" s="2" t="s">
        <v>108</v>
      </c>
      <c r="R9" s="2" t="s">
        <v>207</v>
      </c>
      <c r="S9" s="2" t="s">
        <v>219</v>
      </c>
      <c r="T9" s="2" t="s">
        <v>220</v>
      </c>
      <c r="U9" s="2" t="s">
        <v>221</v>
      </c>
      <c r="V9" s="2" t="s">
        <v>221</v>
      </c>
      <c r="W9" s="2" t="s">
        <v>221</v>
      </c>
      <c r="X9" s="2" t="s">
        <v>222</v>
      </c>
      <c r="Y9" s="2" t="s">
        <v>223</v>
      </c>
      <c r="Z9" s="2" t="s">
        <v>115</v>
      </c>
      <c r="AA9" s="2" t="s">
        <v>224</v>
      </c>
      <c r="AB9" s="2" t="s">
        <v>225</v>
      </c>
      <c r="AC9" s="2" t="s">
        <v>207</v>
      </c>
      <c r="AD9" s="2" t="s">
        <v>140</v>
      </c>
      <c r="AE9" s="2" t="s">
        <v>226</v>
      </c>
      <c r="AF9" s="2" t="s">
        <v>6</v>
      </c>
      <c r="AG9" s="2" t="s">
        <v>227</v>
      </c>
      <c r="AH9" s="2" t="s">
        <v>228</v>
      </c>
      <c r="AI9" s="2" t="s">
        <v>229</v>
      </c>
      <c r="AJ9" s="2" t="s">
        <v>230</v>
      </c>
      <c r="AK9" s="2" t="s">
        <v>201</v>
      </c>
      <c r="AL9" s="2" t="s">
        <v>231</v>
      </c>
      <c r="AM9" s="2" t="s">
        <v>232</v>
      </c>
      <c r="AN9" s="2" t="s">
        <v>233</v>
      </c>
      <c r="AO9" s="3">
        <v>44015</v>
      </c>
      <c r="AP9" s="2" t="s">
        <v>220</v>
      </c>
      <c r="AQ9" s="2" t="s">
        <v>205</v>
      </c>
      <c r="AR9" s="3">
        <v>43039</v>
      </c>
      <c r="AS9" s="2" t="s">
        <v>234</v>
      </c>
    </row>
    <row r="10" spans="1:45" ht="409.5" x14ac:dyDescent="0.25">
      <c r="A10" s="2" t="s">
        <v>205</v>
      </c>
      <c r="B10" s="2" t="s">
        <v>310</v>
      </c>
      <c r="C10" s="2" t="s">
        <v>239</v>
      </c>
      <c r="D10" s="2" t="s">
        <v>207</v>
      </c>
      <c r="E10" s="2" t="s">
        <v>208</v>
      </c>
      <c r="F10" s="2" t="s">
        <v>209</v>
      </c>
      <c r="G10" s="2" t="s">
        <v>240</v>
      </c>
      <c r="H10" s="2" t="s">
        <v>241</v>
      </c>
      <c r="I10" s="2" t="s">
        <v>212</v>
      </c>
      <c r="J10" s="3">
        <v>43404</v>
      </c>
      <c r="K10" s="2" t="s">
        <v>242</v>
      </c>
      <c r="L10" s="2" t="s">
        <v>214</v>
      </c>
      <c r="M10" s="2" t="s">
        <v>215</v>
      </c>
      <c r="N10" s="2" t="s">
        <v>216</v>
      </c>
      <c r="O10" s="2" t="s">
        <v>217</v>
      </c>
      <c r="P10" s="2" t="s">
        <v>243</v>
      </c>
      <c r="Q10" s="2" t="s">
        <v>108</v>
      </c>
      <c r="R10" s="2" t="s">
        <v>207</v>
      </c>
      <c r="S10" s="2" t="s">
        <v>219</v>
      </c>
      <c r="T10" s="2" t="s">
        <v>220</v>
      </c>
      <c r="U10" s="2" t="s">
        <v>221</v>
      </c>
      <c r="V10" s="2" t="s">
        <v>221</v>
      </c>
      <c r="W10" s="2" t="s">
        <v>221</v>
      </c>
      <c r="X10" s="2" t="s">
        <v>222</v>
      </c>
      <c r="Y10" s="2" t="s">
        <v>223</v>
      </c>
      <c r="Z10" s="2" t="s">
        <v>115</v>
      </c>
      <c r="AA10" s="2" t="s">
        <v>224</v>
      </c>
      <c r="AB10" s="2" t="s">
        <v>225</v>
      </c>
      <c r="AC10" s="2" t="s">
        <v>207</v>
      </c>
      <c r="AD10" s="2" t="s">
        <v>140</v>
      </c>
      <c r="AE10" s="2" t="s">
        <v>226</v>
      </c>
      <c r="AF10" s="2" t="s">
        <v>6</v>
      </c>
      <c r="AG10" s="2" t="s">
        <v>227</v>
      </c>
      <c r="AH10" s="2" t="s">
        <v>228</v>
      </c>
      <c r="AI10" s="2" t="s">
        <v>229</v>
      </c>
      <c r="AJ10" s="2" t="s">
        <v>230</v>
      </c>
      <c r="AK10" s="2" t="s">
        <v>201</v>
      </c>
      <c r="AL10" s="2" t="s">
        <v>231</v>
      </c>
      <c r="AM10" s="2" t="s">
        <v>232</v>
      </c>
      <c r="AN10" s="2" t="s">
        <v>233</v>
      </c>
      <c r="AO10" s="3">
        <v>44015</v>
      </c>
      <c r="AP10" s="2" t="s">
        <v>220</v>
      </c>
      <c r="AQ10" s="2" t="s">
        <v>205</v>
      </c>
      <c r="AR10" s="3">
        <v>43039</v>
      </c>
      <c r="AS10" s="2" t="s">
        <v>234</v>
      </c>
    </row>
    <row r="11" spans="1:45" ht="409.5" x14ac:dyDescent="0.25">
      <c r="A11" s="2" t="s">
        <v>205</v>
      </c>
      <c r="B11" s="2" t="s">
        <v>310</v>
      </c>
      <c r="C11" s="2" t="s">
        <v>244</v>
      </c>
      <c r="D11" s="2" t="s">
        <v>207</v>
      </c>
      <c r="E11" s="2" t="s">
        <v>208</v>
      </c>
      <c r="F11" s="2" t="s">
        <v>209</v>
      </c>
      <c r="G11" s="2" t="s">
        <v>245</v>
      </c>
      <c r="H11" s="2" t="s">
        <v>246</v>
      </c>
      <c r="I11" s="2" t="s">
        <v>212</v>
      </c>
      <c r="J11" s="3">
        <v>43404</v>
      </c>
      <c r="K11" s="2" t="s">
        <v>247</v>
      </c>
      <c r="L11" s="2" t="s">
        <v>214</v>
      </c>
      <c r="M11" s="2" t="s">
        <v>215</v>
      </c>
      <c r="N11" s="2" t="s">
        <v>216</v>
      </c>
      <c r="O11" s="2" t="s">
        <v>217</v>
      </c>
      <c r="P11" s="2" t="s">
        <v>248</v>
      </c>
      <c r="Q11" s="2" t="s">
        <v>108</v>
      </c>
      <c r="R11" s="2" t="s">
        <v>207</v>
      </c>
      <c r="S11" s="2" t="s">
        <v>219</v>
      </c>
      <c r="T11" s="2" t="s">
        <v>220</v>
      </c>
      <c r="U11" s="2" t="s">
        <v>221</v>
      </c>
      <c r="V11" s="2" t="s">
        <v>221</v>
      </c>
      <c r="W11" s="2" t="s">
        <v>221</v>
      </c>
      <c r="X11" s="2" t="s">
        <v>222</v>
      </c>
      <c r="Y11" s="2" t="s">
        <v>223</v>
      </c>
      <c r="Z11" s="2" t="s">
        <v>115</v>
      </c>
      <c r="AA11" s="2" t="s">
        <v>224</v>
      </c>
      <c r="AB11" s="2" t="s">
        <v>225</v>
      </c>
      <c r="AC11" s="2" t="s">
        <v>207</v>
      </c>
      <c r="AD11" s="2" t="s">
        <v>140</v>
      </c>
      <c r="AE11" s="2" t="s">
        <v>226</v>
      </c>
      <c r="AF11" s="2" t="s">
        <v>6</v>
      </c>
      <c r="AG11" s="2" t="s">
        <v>227</v>
      </c>
      <c r="AH11" s="2" t="s">
        <v>228</v>
      </c>
      <c r="AI11" s="2" t="s">
        <v>229</v>
      </c>
      <c r="AJ11" s="2" t="s">
        <v>230</v>
      </c>
      <c r="AK11" s="2" t="s">
        <v>201</v>
      </c>
      <c r="AL11" s="2" t="s">
        <v>231</v>
      </c>
      <c r="AM11" s="2" t="s">
        <v>232</v>
      </c>
      <c r="AN11" s="2" t="s">
        <v>233</v>
      </c>
      <c r="AO11" s="3">
        <v>44015</v>
      </c>
      <c r="AP11" s="2" t="s">
        <v>220</v>
      </c>
      <c r="AQ11" s="2" t="s">
        <v>205</v>
      </c>
      <c r="AR11" s="3">
        <v>43039</v>
      </c>
      <c r="AS11" s="2" t="s">
        <v>234</v>
      </c>
    </row>
    <row r="12" spans="1:45" ht="409.5" x14ac:dyDescent="0.25">
      <c r="A12" s="2" t="s">
        <v>205</v>
      </c>
      <c r="B12" s="2" t="s">
        <v>310</v>
      </c>
      <c r="C12" s="2" t="s">
        <v>249</v>
      </c>
      <c r="D12" s="2" t="s">
        <v>207</v>
      </c>
      <c r="E12" s="2" t="s">
        <v>208</v>
      </c>
      <c r="F12" s="2" t="s">
        <v>209</v>
      </c>
      <c r="G12" s="2" t="s">
        <v>250</v>
      </c>
      <c r="H12" s="2" t="s">
        <v>251</v>
      </c>
      <c r="I12" s="2" t="s">
        <v>212</v>
      </c>
      <c r="J12" s="3">
        <v>43404</v>
      </c>
      <c r="K12" s="2" t="s">
        <v>252</v>
      </c>
      <c r="L12" s="2" t="s">
        <v>214</v>
      </c>
      <c r="M12" s="2" t="s">
        <v>215</v>
      </c>
      <c r="N12" s="2" t="s">
        <v>216</v>
      </c>
      <c r="O12" s="2" t="s">
        <v>253</v>
      </c>
      <c r="P12" s="2" t="s">
        <v>254</v>
      </c>
      <c r="Q12" s="2" t="s">
        <v>108</v>
      </c>
      <c r="R12" s="2" t="s">
        <v>207</v>
      </c>
      <c r="S12" s="2" t="s">
        <v>219</v>
      </c>
      <c r="T12" s="2" t="s">
        <v>220</v>
      </c>
      <c r="U12" s="2" t="s">
        <v>221</v>
      </c>
      <c r="V12" s="2" t="s">
        <v>221</v>
      </c>
      <c r="W12" s="2" t="s">
        <v>221</v>
      </c>
      <c r="X12" s="2" t="s">
        <v>222</v>
      </c>
      <c r="Y12" s="2" t="s">
        <v>223</v>
      </c>
      <c r="Z12" s="2" t="s">
        <v>115</v>
      </c>
      <c r="AA12" s="2" t="s">
        <v>224</v>
      </c>
      <c r="AB12" s="2" t="s">
        <v>225</v>
      </c>
      <c r="AC12" s="2" t="s">
        <v>207</v>
      </c>
      <c r="AD12" s="2" t="s">
        <v>140</v>
      </c>
      <c r="AE12" s="2" t="s">
        <v>226</v>
      </c>
      <c r="AF12" s="2" t="s">
        <v>6</v>
      </c>
      <c r="AG12" s="2" t="s">
        <v>227</v>
      </c>
      <c r="AH12" s="2" t="s">
        <v>228</v>
      </c>
      <c r="AI12" s="2" t="s">
        <v>229</v>
      </c>
      <c r="AJ12" s="2" t="s">
        <v>230</v>
      </c>
      <c r="AK12" s="2" t="s">
        <v>201</v>
      </c>
      <c r="AL12" s="2" t="s">
        <v>231</v>
      </c>
      <c r="AM12" s="2" t="s">
        <v>232</v>
      </c>
      <c r="AN12" s="2" t="s">
        <v>233</v>
      </c>
      <c r="AO12" s="3">
        <v>44015</v>
      </c>
      <c r="AP12" s="2" t="s">
        <v>220</v>
      </c>
      <c r="AQ12" s="2" t="s">
        <v>205</v>
      </c>
      <c r="AR12" s="3">
        <v>43039</v>
      </c>
      <c r="AS12" s="2" t="s">
        <v>234</v>
      </c>
    </row>
    <row r="13" spans="1:45" ht="409.5" x14ac:dyDescent="0.25">
      <c r="A13" s="2" t="s">
        <v>205</v>
      </c>
      <c r="B13" s="2" t="s">
        <v>310</v>
      </c>
      <c r="C13" s="2" t="s">
        <v>255</v>
      </c>
      <c r="D13" s="2" t="s">
        <v>207</v>
      </c>
      <c r="E13" s="2" t="s">
        <v>208</v>
      </c>
      <c r="F13" s="2" t="s">
        <v>209</v>
      </c>
      <c r="G13" s="2" t="s">
        <v>256</v>
      </c>
      <c r="H13" s="2" t="s">
        <v>257</v>
      </c>
      <c r="I13" s="2" t="s">
        <v>212</v>
      </c>
      <c r="J13" s="3">
        <v>43404</v>
      </c>
      <c r="K13" s="2" t="s">
        <v>258</v>
      </c>
      <c r="L13" s="2" t="s">
        <v>214</v>
      </c>
      <c r="M13" s="2" t="s">
        <v>215</v>
      </c>
      <c r="N13" s="2" t="s">
        <v>259</v>
      </c>
      <c r="O13" s="2" t="s">
        <v>260</v>
      </c>
      <c r="P13" s="2" t="s">
        <v>261</v>
      </c>
      <c r="Q13" s="2" t="s">
        <v>108</v>
      </c>
      <c r="R13" s="2" t="s">
        <v>207</v>
      </c>
      <c r="S13" s="2" t="s">
        <v>262</v>
      </c>
      <c r="T13" s="2" t="s">
        <v>220</v>
      </c>
      <c r="U13" s="2" t="s">
        <v>221</v>
      </c>
      <c r="V13" s="2" t="s">
        <v>221</v>
      </c>
      <c r="W13" s="2" t="s">
        <v>221</v>
      </c>
      <c r="X13" s="2" t="s">
        <v>222</v>
      </c>
      <c r="Y13" s="2" t="s">
        <v>223</v>
      </c>
      <c r="Z13" s="2" t="s">
        <v>115</v>
      </c>
      <c r="AA13" s="2" t="s">
        <v>224</v>
      </c>
      <c r="AB13" s="2" t="s">
        <v>225</v>
      </c>
      <c r="AC13" s="2" t="s">
        <v>207</v>
      </c>
      <c r="AD13" s="2" t="s">
        <v>140</v>
      </c>
      <c r="AE13" s="2" t="s">
        <v>226</v>
      </c>
      <c r="AF13" s="2" t="s">
        <v>6</v>
      </c>
      <c r="AG13" s="2" t="s">
        <v>227</v>
      </c>
      <c r="AH13" s="2" t="s">
        <v>228</v>
      </c>
      <c r="AI13" s="2" t="s">
        <v>229</v>
      </c>
      <c r="AJ13" s="2" t="s">
        <v>230</v>
      </c>
      <c r="AK13" s="2" t="s">
        <v>201</v>
      </c>
      <c r="AL13" s="2" t="s">
        <v>231</v>
      </c>
      <c r="AM13" s="2" t="s">
        <v>232</v>
      </c>
      <c r="AN13" s="2" t="s">
        <v>233</v>
      </c>
      <c r="AO13" s="3">
        <v>44015</v>
      </c>
      <c r="AP13" s="2" t="s">
        <v>220</v>
      </c>
      <c r="AQ13" s="2" t="s">
        <v>205</v>
      </c>
      <c r="AR13" s="3">
        <v>43039</v>
      </c>
      <c r="AS13" s="2" t="s">
        <v>234</v>
      </c>
    </row>
    <row r="14" spans="1:45" ht="409.5" x14ac:dyDescent="0.25">
      <c r="A14" s="2" t="s">
        <v>205</v>
      </c>
      <c r="B14" s="2" t="s">
        <v>310</v>
      </c>
      <c r="C14" s="2" t="s">
        <v>263</v>
      </c>
      <c r="D14" s="2" t="s">
        <v>207</v>
      </c>
      <c r="E14" s="2" t="s">
        <v>208</v>
      </c>
      <c r="F14" s="2" t="s">
        <v>209</v>
      </c>
      <c r="G14" s="2" t="s">
        <v>264</v>
      </c>
      <c r="H14" s="2" t="s">
        <v>265</v>
      </c>
      <c r="I14" s="2" t="s">
        <v>212</v>
      </c>
      <c r="J14" s="3">
        <v>43404</v>
      </c>
      <c r="K14" s="2" t="s">
        <v>266</v>
      </c>
      <c r="L14" s="2" t="s">
        <v>214</v>
      </c>
      <c r="M14" s="2" t="s">
        <v>215</v>
      </c>
      <c r="N14" s="2" t="s">
        <v>267</v>
      </c>
      <c r="O14" s="2" t="s">
        <v>268</v>
      </c>
      <c r="P14" s="2" t="s">
        <v>269</v>
      </c>
      <c r="Q14" s="2" t="s">
        <v>108</v>
      </c>
      <c r="R14" s="2" t="s">
        <v>207</v>
      </c>
      <c r="S14" s="2" t="s">
        <v>262</v>
      </c>
      <c r="T14" s="2" t="s">
        <v>220</v>
      </c>
      <c r="U14" s="2" t="s">
        <v>221</v>
      </c>
      <c r="V14" s="2" t="s">
        <v>221</v>
      </c>
      <c r="W14" s="2" t="s">
        <v>221</v>
      </c>
      <c r="X14" s="2" t="s">
        <v>222</v>
      </c>
      <c r="Y14" s="2" t="s">
        <v>223</v>
      </c>
      <c r="Z14" s="2" t="s">
        <v>115</v>
      </c>
      <c r="AA14" s="2" t="s">
        <v>224</v>
      </c>
      <c r="AB14" s="2" t="s">
        <v>225</v>
      </c>
      <c r="AC14" s="2" t="s">
        <v>207</v>
      </c>
      <c r="AD14" s="2" t="s">
        <v>140</v>
      </c>
      <c r="AE14" s="2" t="s">
        <v>226</v>
      </c>
      <c r="AF14" s="2" t="s">
        <v>6</v>
      </c>
      <c r="AG14" s="2" t="s">
        <v>227</v>
      </c>
      <c r="AH14" s="2" t="s">
        <v>228</v>
      </c>
      <c r="AI14" s="2" t="s">
        <v>229</v>
      </c>
      <c r="AJ14" s="2" t="s">
        <v>230</v>
      </c>
      <c r="AK14" s="2" t="s">
        <v>201</v>
      </c>
      <c r="AL14" s="2" t="s">
        <v>231</v>
      </c>
      <c r="AM14" s="2" t="s">
        <v>232</v>
      </c>
      <c r="AN14" s="2" t="s">
        <v>233</v>
      </c>
      <c r="AO14" s="3">
        <v>44015</v>
      </c>
      <c r="AP14" s="2" t="s">
        <v>220</v>
      </c>
      <c r="AQ14" s="2" t="s">
        <v>205</v>
      </c>
      <c r="AR14" s="3">
        <v>43039</v>
      </c>
      <c r="AS14" s="2" t="s">
        <v>234</v>
      </c>
    </row>
    <row r="15" spans="1:45" ht="409.5" x14ac:dyDescent="0.25">
      <c r="A15" s="2" t="s">
        <v>205</v>
      </c>
      <c r="B15" s="2" t="s">
        <v>310</v>
      </c>
      <c r="C15" s="2" t="s">
        <v>270</v>
      </c>
      <c r="D15" s="2" t="s">
        <v>207</v>
      </c>
      <c r="E15" s="2" t="s">
        <v>208</v>
      </c>
      <c r="F15" s="2" t="s">
        <v>209</v>
      </c>
      <c r="G15" s="2" t="s">
        <v>271</v>
      </c>
      <c r="H15" s="2" t="s">
        <v>272</v>
      </c>
      <c r="I15" s="2" t="s">
        <v>212</v>
      </c>
      <c r="J15" s="3">
        <v>43404</v>
      </c>
      <c r="K15" s="2" t="s">
        <v>273</v>
      </c>
      <c r="L15" s="2" t="s">
        <v>214</v>
      </c>
      <c r="M15" s="2" t="s">
        <v>215</v>
      </c>
      <c r="N15" s="2" t="s">
        <v>274</v>
      </c>
      <c r="O15" s="2" t="s">
        <v>275</v>
      </c>
      <c r="P15" s="2" t="s">
        <v>276</v>
      </c>
      <c r="Q15" s="2" t="s">
        <v>108</v>
      </c>
      <c r="R15" s="2" t="s">
        <v>207</v>
      </c>
      <c r="S15" s="2" t="s">
        <v>262</v>
      </c>
      <c r="T15" s="2" t="s">
        <v>220</v>
      </c>
      <c r="U15" s="2" t="s">
        <v>221</v>
      </c>
      <c r="V15" s="2" t="s">
        <v>221</v>
      </c>
      <c r="W15" s="2" t="s">
        <v>221</v>
      </c>
      <c r="X15" s="2" t="s">
        <v>222</v>
      </c>
      <c r="Y15" s="2" t="s">
        <v>223</v>
      </c>
      <c r="Z15" s="2" t="s">
        <v>115</v>
      </c>
      <c r="AA15" s="2" t="s">
        <v>224</v>
      </c>
      <c r="AB15" s="2" t="s">
        <v>225</v>
      </c>
      <c r="AC15" s="2" t="s">
        <v>207</v>
      </c>
      <c r="AD15" s="2" t="s">
        <v>140</v>
      </c>
      <c r="AE15" s="2" t="s">
        <v>226</v>
      </c>
      <c r="AF15" s="2" t="s">
        <v>6</v>
      </c>
      <c r="AG15" s="2" t="s">
        <v>227</v>
      </c>
      <c r="AH15" s="2" t="s">
        <v>228</v>
      </c>
      <c r="AI15" s="2" t="s">
        <v>229</v>
      </c>
      <c r="AJ15" s="2" t="s">
        <v>230</v>
      </c>
      <c r="AK15" s="2" t="s">
        <v>201</v>
      </c>
      <c r="AL15" s="2" t="s">
        <v>231</v>
      </c>
      <c r="AM15" s="2" t="s">
        <v>232</v>
      </c>
      <c r="AN15" s="2" t="s">
        <v>233</v>
      </c>
      <c r="AO15" s="3">
        <v>44015</v>
      </c>
      <c r="AP15" s="2" t="s">
        <v>220</v>
      </c>
      <c r="AQ15" s="2" t="s">
        <v>205</v>
      </c>
      <c r="AR15" s="3">
        <v>43039</v>
      </c>
      <c r="AS15" s="2" t="s">
        <v>234</v>
      </c>
    </row>
    <row r="16" spans="1:45" ht="409.5" x14ac:dyDescent="0.25">
      <c r="A16" s="2" t="s">
        <v>205</v>
      </c>
      <c r="B16" s="2" t="s">
        <v>310</v>
      </c>
      <c r="C16" s="2" t="s">
        <v>277</v>
      </c>
      <c r="D16" s="2" t="s">
        <v>207</v>
      </c>
      <c r="E16" s="2" t="s">
        <v>208</v>
      </c>
      <c r="F16" s="2" t="s">
        <v>209</v>
      </c>
      <c r="G16" s="2" t="s">
        <v>278</v>
      </c>
      <c r="H16" s="2" t="s">
        <v>279</v>
      </c>
      <c r="I16" s="2" t="s">
        <v>212</v>
      </c>
      <c r="J16" s="3">
        <v>43404</v>
      </c>
      <c r="K16" s="2" t="s">
        <v>280</v>
      </c>
      <c r="L16" s="2" t="s">
        <v>214</v>
      </c>
      <c r="M16" s="2" t="s">
        <v>215</v>
      </c>
      <c r="N16" s="2" t="s">
        <v>281</v>
      </c>
      <c r="O16" s="2" t="s">
        <v>282</v>
      </c>
      <c r="P16" s="2" t="s">
        <v>283</v>
      </c>
      <c r="Q16" s="2" t="s">
        <v>108</v>
      </c>
      <c r="R16" s="2" t="s">
        <v>207</v>
      </c>
      <c r="S16" s="2" t="s">
        <v>284</v>
      </c>
      <c r="T16" s="2" t="s">
        <v>220</v>
      </c>
      <c r="U16" s="2" t="s">
        <v>221</v>
      </c>
      <c r="V16" s="2" t="s">
        <v>221</v>
      </c>
      <c r="W16" s="2" t="s">
        <v>221</v>
      </c>
      <c r="X16" s="2" t="s">
        <v>222</v>
      </c>
      <c r="Y16" s="2" t="s">
        <v>223</v>
      </c>
      <c r="Z16" s="2" t="s">
        <v>115</v>
      </c>
      <c r="AA16" s="2" t="s">
        <v>224</v>
      </c>
      <c r="AB16" s="2" t="s">
        <v>225</v>
      </c>
      <c r="AC16" s="2" t="s">
        <v>207</v>
      </c>
      <c r="AD16" s="2" t="s">
        <v>140</v>
      </c>
      <c r="AE16" s="2" t="s">
        <v>226</v>
      </c>
      <c r="AF16" s="2" t="s">
        <v>6</v>
      </c>
      <c r="AG16" s="2" t="s">
        <v>227</v>
      </c>
      <c r="AH16" s="2" t="s">
        <v>228</v>
      </c>
      <c r="AI16" s="2" t="s">
        <v>229</v>
      </c>
      <c r="AJ16" s="2" t="s">
        <v>230</v>
      </c>
      <c r="AK16" s="2" t="s">
        <v>201</v>
      </c>
      <c r="AL16" s="2" t="s">
        <v>231</v>
      </c>
      <c r="AM16" s="2" t="s">
        <v>232</v>
      </c>
      <c r="AN16" s="2" t="s">
        <v>233</v>
      </c>
      <c r="AO16" s="3">
        <v>44015</v>
      </c>
      <c r="AP16" s="2" t="s">
        <v>220</v>
      </c>
      <c r="AQ16" s="2" t="s">
        <v>205</v>
      </c>
      <c r="AR16" s="3">
        <v>43039</v>
      </c>
      <c r="AS16" s="2" t="s">
        <v>234</v>
      </c>
    </row>
    <row r="17" spans="1:45" ht="409.5" x14ac:dyDescent="0.25">
      <c r="A17" s="2" t="s">
        <v>205</v>
      </c>
      <c r="B17" s="2" t="s">
        <v>310</v>
      </c>
      <c r="C17" s="2" t="s">
        <v>285</v>
      </c>
      <c r="D17" s="2" t="s">
        <v>207</v>
      </c>
      <c r="E17" s="2" t="s">
        <v>208</v>
      </c>
      <c r="F17" s="2" t="s">
        <v>209</v>
      </c>
      <c r="G17" s="2" t="s">
        <v>210</v>
      </c>
      <c r="H17" s="2" t="s">
        <v>286</v>
      </c>
      <c r="I17" s="2" t="s">
        <v>212</v>
      </c>
      <c r="J17" s="3">
        <v>43404</v>
      </c>
      <c r="K17" s="2" t="s">
        <v>287</v>
      </c>
      <c r="L17" s="2" t="s">
        <v>214</v>
      </c>
      <c r="M17" s="2" t="s">
        <v>215</v>
      </c>
      <c r="N17" s="2" t="s">
        <v>288</v>
      </c>
      <c r="O17" s="2" t="s">
        <v>217</v>
      </c>
      <c r="P17" s="2" t="s">
        <v>289</v>
      </c>
      <c r="Q17" s="2" t="s">
        <v>108</v>
      </c>
      <c r="R17" s="2" t="s">
        <v>207</v>
      </c>
      <c r="S17" s="2" t="s">
        <v>262</v>
      </c>
      <c r="T17" s="2" t="s">
        <v>220</v>
      </c>
      <c r="U17" s="2" t="s">
        <v>221</v>
      </c>
      <c r="V17" s="2" t="s">
        <v>221</v>
      </c>
      <c r="W17" s="2" t="s">
        <v>221</v>
      </c>
      <c r="X17" s="2" t="s">
        <v>222</v>
      </c>
      <c r="Y17" s="2" t="s">
        <v>223</v>
      </c>
      <c r="Z17" s="2" t="s">
        <v>115</v>
      </c>
      <c r="AA17" s="2" t="s">
        <v>224</v>
      </c>
      <c r="AB17" s="2" t="s">
        <v>225</v>
      </c>
      <c r="AC17" s="2" t="s">
        <v>207</v>
      </c>
      <c r="AD17" s="2" t="s">
        <v>140</v>
      </c>
      <c r="AE17" s="2" t="s">
        <v>226</v>
      </c>
      <c r="AF17" s="2" t="s">
        <v>6</v>
      </c>
      <c r="AG17" s="2" t="s">
        <v>227</v>
      </c>
      <c r="AH17" s="2" t="s">
        <v>228</v>
      </c>
      <c r="AI17" s="2" t="s">
        <v>229</v>
      </c>
      <c r="AJ17" s="2" t="s">
        <v>230</v>
      </c>
      <c r="AK17" s="2" t="s">
        <v>201</v>
      </c>
      <c r="AL17" s="2" t="s">
        <v>231</v>
      </c>
      <c r="AM17" s="2" t="s">
        <v>232</v>
      </c>
      <c r="AN17" s="2" t="s">
        <v>233</v>
      </c>
      <c r="AO17" s="3">
        <v>44015</v>
      </c>
      <c r="AP17" s="2" t="s">
        <v>220</v>
      </c>
      <c r="AQ17" s="2" t="s">
        <v>205</v>
      </c>
      <c r="AR17" s="3">
        <v>43039</v>
      </c>
      <c r="AS17" s="2" t="s">
        <v>234</v>
      </c>
    </row>
    <row r="18" spans="1:45" ht="409.5" x14ac:dyDescent="0.25">
      <c r="A18" s="2" t="s">
        <v>205</v>
      </c>
      <c r="B18" s="2" t="s">
        <v>310</v>
      </c>
      <c r="C18" s="2" t="s">
        <v>290</v>
      </c>
      <c r="D18" s="2" t="s">
        <v>207</v>
      </c>
      <c r="E18" s="2" t="s">
        <v>208</v>
      </c>
      <c r="F18" s="2" t="s">
        <v>209</v>
      </c>
      <c r="G18" s="2" t="s">
        <v>291</v>
      </c>
      <c r="H18" s="2" t="s">
        <v>292</v>
      </c>
      <c r="I18" s="2" t="s">
        <v>212</v>
      </c>
      <c r="J18" s="3">
        <v>43404</v>
      </c>
      <c r="K18" s="2" t="s">
        <v>293</v>
      </c>
      <c r="L18" s="2" t="s">
        <v>214</v>
      </c>
      <c r="M18" s="2" t="s">
        <v>215</v>
      </c>
      <c r="N18" s="2" t="s">
        <v>294</v>
      </c>
      <c r="O18" s="2" t="s">
        <v>275</v>
      </c>
      <c r="P18" s="2" t="s">
        <v>295</v>
      </c>
      <c r="Q18" s="2" t="s">
        <v>108</v>
      </c>
      <c r="R18" s="2" t="s">
        <v>207</v>
      </c>
      <c r="S18" s="2" t="s">
        <v>262</v>
      </c>
      <c r="T18" s="2" t="s">
        <v>220</v>
      </c>
      <c r="U18" s="2" t="s">
        <v>221</v>
      </c>
      <c r="V18" s="2" t="s">
        <v>221</v>
      </c>
      <c r="W18" s="2" t="s">
        <v>221</v>
      </c>
      <c r="X18" s="2" t="s">
        <v>222</v>
      </c>
      <c r="Y18" s="2" t="s">
        <v>223</v>
      </c>
      <c r="Z18" s="2" t="s">
        <v>115</v>
      </c>
      <c r="AA18" s="2" t="s">
        <v>224</v>
      </c>
      <c r="AB18" s="2" t="s">
        <v>225</v>
      </c>
      <c r="AC18" s="2" t="s">
        <v>207</v>
      </c>
      <c r="AD18" s="2" t="s">
        <v>140</v>
      </c>
      <c r="AE18" s="2" t="s">
        <v>226</v>
      </c>
      <c r="AF18" s="2" t="s">
        <v>6</v>
      </c>
      <c r="AG18" s="2" t="s">
        <v>227</v>
      </c>
      <c r="AH18" s="2" t="s">
        <v>228</v>
      </c>
      <c r="AI18" s="2" t="s">
        <v>229</v>
      </c>
      <c r="AJ18" s="2" t="s">
        <v>230</v>
      </c>
      <c r="AK18" s="2" t="s">
        <v>201</v>
      </c>
      <c r="AL18" s="2" t="s">
        <v>231</v>
      </c>
      <c r="AM18" s="2" t="s">
        <v>232</v>
      </c>
      <c r="AN18" s="2" t="s">
        <v>233</v>
      </c>
      <c r="AO18" s="3">
        <v>44015</v>
      </c>
      <c r="AP18" s="2" t="s">
        <v>220</v>
      </c>
      <c r="AQ18" s="2" t="s">
        <v>205</v>
      </c>
      <c r="AR18" s="3">
        <v>43039</v>
      </c>
      <c r="AS18" s="2" t="s">
        <v>234</v>
      </c>
    </row>
    <row r="19" spans="1:45" ht="409.5" x14ac:dyDescent="0.25">
      <c r="A19" s="2" t="s">
        <v>205</v>
      </c>
      <c r="B19" s="2" t="s">
        <v>310</v>
      </c>
      <c r="C19" s="2" t="s">
        <v>296</v>
      </c>
      <c r="D19" s="2" t="s">
        <v>207</v>
      </c>
      <c r="E19" s="2" t="s">
        <v>297</v>
      </c>
      <c r="F19" s="2" t="s">
        <v>298</v>
      </c>
      <c r="G19" s="2" t="s">
        <v>299</v>
      </c>
      <c r="H19" s="2" t="s">
        <v>300</v>
      </c>
      <c r="I19" s="2" t="s">
        <v>212</v>
      </c>
      <c r="J19" s="3">
        <v>43404</v>
      </c>
      <c r="K19" s="2" t="s">
        <v>301</v>
      </c>
      <c r="L19" s="2" t="s">
        <v>214</v>
      </c>
      <c r="M19" s="2" t="s">
        <v>215</v>
      </c>
      <c r="N19" s="2" t="s">
        <v>302</v>
      </c>
      <c r="O19" s="2" t="s">
        <v>217</v>
      </c>
      <c r="P19" s="2" t="s">
        <v>303</v>
      </c>
      <c r="Q19" s="2" t="s">
        <v>108</v>
      </c>
      <c r="R19" s="2" t="s">
        <v>207</v>
      </c>
      <c r="S19" s="2" t="s">
        <v>219</v>
      </c>
      <c r="T19" s="2" t="s">
        <v>304</v>
      </c>
      <c r="U19" s="2" t="s">
        <v>221</v>
      </c>
      <c r="V19" s="2" t="s">
        <v>221</v>
      </c>
      <c r="W19" s="2" t="s">
        <v>221</v>
      </c>
      <c r="X19" s="2" t="s">
        <v>222</v>
      </c>
      <c r="Y19" s="2" t="s">
        <v>223</v>
      </c>
      <c r="Z19" s="2" t="s">
        <v>115</v>
      </c>
      <c r="AA19" s="2" t="s">
        <v>224</v>
      </c>
      <c r="AB19" s="2" t="s">
        <v>225</v>
      </c>
      <c r="AC19" s="2" t="s">
        <v>207</v>
      </c>
      <c r="AD19" s="2" t="s">
        <v>140</v>
      </c>
      <c r="AE19" s="2" t="s">
        <v>226</v>
      </c>
      <c r="AF19" s="2" t="s">
        <v>6</v>
      </c>
      <c r="AG19" s="2" t="s">
        <v>227</v>
      </c>
      <c r="AH19" s="2" t="s">
        <v>228</v>
      </c>
      <c r="AI19" s="2" t="s">
        <v>229</v>
      </c>
      <c r="AJ19" s="2" t="s">
        <v>230</v>
      </c>
      <c r="AK19" s="2" t="s">
        <v>201</v>
      </c>
      <c r="AL19" s="2" t="s">
        <v>231</v>
      </c>
      <c r="AM19" s="2" t="s">
        <v>232</v>
      </c>
      <c r="AN19" s="2" t="s">
        <v>233</v>
      </c>
      <c r="AO19" s="3">
        <v>44015</v>
      </c>
      <c r="AP19" s="2" t="s">
        <v>220</v>
      </c>
      <c r="AQ19" s="2" t="s">
        <v>205</v>
      </c>
      <c r="AR19" s="3">
        <v>43039</v>
      </c>
      <c r="AS19" s="2" t="s">
        <v>234</v>
      </c>
    </row>
    <row r="20" spans="1:45" ht="409.5" x14ac:dyDescent="0.25">
      <c r="A20" s="2" t="s">
        <v>205</v>
      </c>
      <c r="B20" s="2" t="s">
        <v>310</v>
      </c>
      <c r="C20" s="2" t="s">
        <v>305</v>
      </c>
      <c r="D20" s="2" t="s">
        <v>207</v>
      </c>
      <c r="E20" s="2" t="s">
        <v>208</v>
      </c>
      <c r="F20" s="2" t="s">
        <v>209</v>
      </c>
      <c r="G20" s="2" t="s">
        <v>306</v>
      </c>
      <c r="H20" s="2" t="s">
        <v>292</v>
      </c>
      <c r="I20" s="2" t="s">
        <v>212</v>
      </c>
      <c r="J20" s="3">
        <v>43404</v>
      </c>
      <c r="K20" s="2" t="s">
        <v>307</v>
      </c>
      <c r="L20" s="2" t="s">
        <v>214</v>
      </c>
      <c r="M20" s="2" t="s">
        <v>215</v>
      </c>
      <c r="N20" s="2" t="s">
        <v>308</v>
      </c>
      <c r="O20" s="2" t="s">
        <v>275</v>
      </c>
      <c r="P20" s="2" t="s">
        <v>309</v>
      </c>
      <c r="Q20" s="2" t="s">
        <v>108</v>
      </c>
      <c r="R20" s="2" t="s">
        <v>207</v>
      </c>
      <c r="S20" s="2" t="s">
        <v>262</v>
      </c>
      <c r="T20" s="2" t="s">
        <v>220</v>
      </c>
      <c r="U20" s="2" t="s">
        <v>221</v>
      </c>
      <c r="V20" s="2" t="s">
        <v>221</v>
      </c>
      <c r="W20" s="2" t="s">
        <v>221</v>
      </c>
      <c r="X20" s="2" t="s">
        <v>222</v>
      </c>
      <c r="Y20" s="2" t="s">
        <v>223</v>
      </c>
      <c r="Z20" s="2" t="s">
        <v>115</v>
      </c>
      <c r="AA20" s="2" t="s">
        <v>224</v>
      </c>
      <c r="AB20" s="2" t="s">
        <v>225</v>
      </c>
      <c r="AC20" s="2" t="s">
        <v>207</v>
      </c>
      <c r="AD20" s="2" t="s">
        <v>140</v>
      </c>
      <c r="AE20" s="2" t="s">
        <v>226</v>
      </c>
      <c r="AF20" s="2" t="s">
        <v>6</v>
      </c>
      <c r="AG20" s="2" t="s">
        <v>227</v>
      </c>
      <c r="AH20" s="2" t="s">
        <v>228</v>
      </c>
      <c r="AI20" s="2" t="s">
        <v>229</v>
      </c>
      <c r="AJ20" s="2" t="s">
        <v>230</v>
      </c>
      <c r="AK20" s="2" t="s">
        <v>201</v>
      </c>
      <c r="AL20" s="2" t="s">
        <v>231</v>
      </c>
      <c r="AM20" s="2" t="s">
        <v>232</v>
      </c>
      <c r="AN20" s="2" t="s">
        <v>233</v>
      </c>
      <c r="AO20" s="3">
        <v>44015</v>
      </c>
      <c r="AP20" s="2" t="s">
        <v>220</v>
      </c>
      <c r="AQ20" s="2" t="s">
        <v>205</v>
      </c>
      <c r="AR20" s="3">
        <v>43039</v>
      </c>
      <c r="AS20" s="2" t="s">
        <v>234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21:Q201" xr:uid="{00000000-0002-0000-0000-000000000000}">
      <formula1>Hidden_116</formula1>
    </dataValidation>
    <dataValidation type="list" allowBlank="1" showErrorMessage="1" sqref="Z21:Z201" xr:uid="{00000000-0002-0000-0000-000001000000}">
      <formula1>Hidden_225</formula1>
    </dataValidation>
    <dataValidation type="list" allowBlank="1" showErrorMessage="1" sqref="AD21:AD201" xr:uid="{00000000-0002-0000-0000-000002000000}">
      <formula1>Hidden_329</formula1>
    </dataValidation>
    <dataValidation type="list" allowBlank="1" showErrorMessage="1" sqref="AK21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2020-07-06T17:07:00Z</dcterms:created>
  <dcterms:modified xsi:type="dcterms:W3CDTF">2020-07-06T17:11:40Z</dcterms:modified>
</cp:coreProperties>
</file>